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<sst xmlns="http://schemas.openxmlformats.org/spreadsheetml/2006/main" count="40" uniqueCount="39">
  <si>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</si>
  <si>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</si>
  <si>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</si>
  <si>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</si>
  <si>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</si>
  <si>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</si>
  <si>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</si>
  <si>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</si>
  <si>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</si>
  <si>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</si>
  <si>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</si>
  <si>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</si>
  <si>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</si>
  <si>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</si>
  <si>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</si>
  <si>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</si>
  <si>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</si>
  <si>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</si>
  <si>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</si>
  <si>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</si>
  <si>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</si>
  <si>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</si>
  <si>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</si>
  <si>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54-12с-2020</t>
  </si>
  <si>
    <t xml:space="preserve">Суп с рыбными консервами</t>
  </si>
  <si>
    <t xml:space="preserve">2 блюдо</t>
  </si>
  <si>
    <t xml:space="preserve">Фирменное блюдо</t>
  </si>
  <si>
    <t xml:space="preserve">Котлеты домашние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</si>
  <si>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</si>
  <si>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</si>
  <si>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</si>
  <si>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</si>
  <si>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Кисель из концентрата на плодовых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</si>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</sst>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2" t="n">
        <v>200</v>
      </c>
      <c r="F13" s="34"/>
      <c r="G13" s="35" t="n">
        <v>117.96</v>
      </c>
      <c r="H13" s="36" t="n">
        <v>7.9</v>
      </c>
      <c r="I13" s="36" t="n">
        <v>41</v>
      </c>
      <c r="J13" s="36" t="n">
        <v>12.42</v>
      </c>
    </row>
    <row r="14" customFormat="false" ht="37.3" hidden="false" customHeight="false" outlineLevel="0" collapsed="false">
      <c r="A14" s="14"/>
      <c r="B14" s="15" t="s">
        <v>25</v>
      </c>
      <c r="C14" s="32" t="s">
        <v>26</v>
      </c>
      <c r="D14" s="37" t="s">
        <v>27</v>
      </c>
      <c r="E14" s="32" t="n">
        <v>90</v>
      </c>
      <c r="F14" s="35"/>
      <c r="G14" s="38" t="n">
        <v>227.7</v>
      </c>
      <c r="H14" s="39" t="n">
        <v>10.8</v>
      </c>
      <c r="I14" s="39" t="n">
        <v>14.4</v>
      </c>
      <c r="J14" s="39" t="n">
        <v>13.5</v>
      </c>
    </row>
    <row r="15" customFormat="false" ht="25.35" hidden="false" customHeight="false" outlineLevel="0" collapsed="false">
      <c r="A15" s="14"/>
      <c r="B15" s="15" t="s">
        <v>28</v>
      </c>
      <c r="C15" s="40" t="s">
        <v>29</v>
      </c>
      <c r="D15" s="38" t="s">
        <v>30</v>
      </c>
      <c r="E15" s="40" t="n">
        <v>150</v>
      </c>
      <c r="F15" s="19"/>
      <c r="G15" s="41" t="n">
        <v>202</v>
      </c>
      <c r="H15" s="35" t="n">
        <v>5.3</v>
      </c>
      <c r="I15" s="41" t="n">
        <v>5.5</v>
      </c>
      <c r="J15" s="41" t="n">
        <v>32.7</v>
      </c>
    </row>
    <row r="16" customFormat="false" ht="15" hidden="false" customHeight="false" outlineLevel="0" collapsed="false">
      <c r="A16" s="14"/>
      <c r="B16" s="15" t="s">
        <v>31</v>
      </c>
      <c r="C16" s="40" t="n">
        <v>648</v>
      </c>
      <c r="D16" s="38" t="s">
        <v>32</v>
      </c>
      <c r="E16" s="42" t="n">
        <v>200</v>
      </c>
      <c r="F16" s="19"/>
      <c r="G16" s="38" t="n">
        <v>147</v>
      </c>
      <c r="H16" s="38" t="n">
        <v>0.4</v>
      </c>
      <c r="I16" s="38" t="n">
        <v>0</v>
      </c>
      <c r="J16" s="38" t="n">
        <v>38.5</v>
      </c>
    </row>
    <row r="17" customFormat="false" ht="15" hidden="false" customHeight="false" outlineLevel="0" collapsed="false">
      <c r="A17" s="14"/>
      <c r="B17" s="15" t="s">
        <v>33</v>
      </c>
      <c r="C17" s="43" t="s">
        <v>34</v>
      </c>
      <c r="D17" s="44" t="s">
        <v>35</v>
      </c>
      <c r="E17" s="43" t="n">
        <v>25</v>
      </c>
      <c r="F17" s="19"/>
      <c r="G17" s="45" t="n">
        <v>58.45</v>
      </c>
      <c r="H17" s="46" t="n">
        <v>1.975</v>
      </c>
      <c r="I17" s="47" t="n">
        <v>0.25</v>
      </c>
      <c r="J17" s="47" t="n">
        <v>12.075</v>
      </c>
    </row>
    <row r="18" customFormat="false" ht="15" hidden="false" customHeight="false" outlineLevel="0" collapsed="false">
      <c r="A18" s="14"/>
      <c r="B18" s="15" t="s">
        <v>36</v>
      </c>
      <c r="C18" s="43" t="s">
        <v>34</v>
      </c>
      <c r="D18" s="44" t="s">
        <v>37</v>
      </c>
      <c r="E18" s="43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38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2024-09-01T18:39:51Z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