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<sst xmlns="http://schemas.openxmlformats.org/spreadsheetml/2006/main" count="41" uniqueCount="40">
  <si>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</si>
  <si>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</si>
  <si>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</si>
  <si>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</si>
  <si>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</si>
  <si>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</si>
  <si>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</si>
  <si>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</si>
  <si>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</si>
  <si>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</si>
  <si>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</si>
  <si>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</si>
  <si>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</si>
  <si>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</si>
  <si>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</si>
  <si>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</si>
  <si>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</si>
  <si>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</si>
  <si>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</si>
  <si>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</si>
  <si>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</si>
  <si>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</si>
  <si>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</si>
  <si>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</si>
  <si>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</si>
  <si>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</si>
  <si>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</si>
  <si>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блюдо</t>
  </si>
  <si>
    <t xml:space="preserve">Котлеты куриные рубленые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</si>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</sst>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19"/>
      <c r="G13" s="36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9" t="n">
        <v>90</v>
      </c>
      <c r="F14" s="19"/>
      <c r="G14" s="40" t="n">
        <v>198.96</v>
      </c>
      <c r="H14" s="41" t="n">
        <v>14.36</v>
      </c>
      <c r="I14" s="42" t="n">
        <v>9.8</v>
      </c>
      <c r="J14" s="42" t="n">
        <v>13.33</v>
      </c>
    </row>
    <row r="15" customFormat="false" ht="25.35" hidden="false" customHeight="false" outlineLevel="0" collapsed="false">
      <c r="A15" s="14"/>
      <c r="B15" s="15" t="s">
        <v>29</v>
      </c>
      <c r="C15" s="43" t="s">
        <v>30</v>
      </c>
      <c r="D15" s="44" t="s">
        <v>31</v>
      </c>
      <c r="E15" s="43" t="n">
        <v>150</v>
      </c>
      <c r="F15" s="19"/>
      <c r="G15" s="45" t="n">
        <v>202</v>
      </c>
      <c r="H15" s="46" t="n">
        <v>5.3</v>
      </c>
      <c r="I15" s="45" t="n">
        <v>5.5</v>
      </c>
      <c r="J15" s="45" t="n">
        <v>32.7</v>
      </c>
    </row>
    <row r="16" customFormat="false" ht="15" hidden="false" customHeight="false" outlineLevel="0" collapsed="false">
      <c r="A16" s="14"/>
      <c r="B16" s="15" t="s">
        <v>32</v>
      </c>
      <c r="C16" s="29" t="n">
        <v>389</v>
      </c>
      <c r="D16" s="30" t="s">
        <v>33</v>
      </c>
      <c r="E16" s="29" t="n">
        <v>200</v>
      </c>
      <c r="F16" s="19"/>
      <c r="G16" s="47" t="n">
        <v>86.6</v>
      </c>
      <c r="H16" s="33" t="n">
        <v>0.1</v>
      </c>
      <c r="I16" s="48" t="n">
        <v>0.2</v>
      </c>
      <c r="J16" s="48" t="n">
        <v>20.2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49" t="s">
        <v>35</v>
      </c>
      <c r="D18" s="50" t="s">
        <v>38</v>
      </c>
      <c r="E18" s="49" t="n">
        <v>25</v>
      </c>
      <c r="F18" s="19"/>
      <c r="G18" s="54" t="n">
        <f aca="false">52.5</f>
        <v>52.5</v>
      </c>
      <c r="H18" s="55" t="n">
        <v>1.25</v>
      </c>
      <c r="I18" s="56" t="n">
        <v>0.25</v>
      </c>
      <c r="J18" s="56" t="n">
        <v>11.4</v>
      </c>
    </row>
    <row r="19" customFormat="false" ht="13.8" hidden="false" customHeight="false" outlineLevel="0" collapsed="false">
      <c r="A19" s="14"/>
      <c r="B19" s="57"/>
      <c r="C19" s="57"/>
      <c r="D19" s="58"/>
      <c r="E19" s="59"/>
      <c r="F19" s="60" t="s">
        <v>39</v>
      </c>
      <c r="G19" s="61"/>
      <c r="H19" s="59"/>
      <c r="I19" s="59"/>
      <c r="J19" s="62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2024-11-04T22:41:14Z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